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<sst xmlns="http://schemas.openxmlformats.org/spreadsheetml/2006/main" count="35" uniqueCount="35">
  <si>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</si>
  <si>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</si>
  <si>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</si>
  <si>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</si>
  <si>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</si>
  <si>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</si>
  <si>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</si>
  <si>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</si>
  <si>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</si>
  <si>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</si>
  <si>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</si>
  <si>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</si>
  <si>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</si>
  <si>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</si>
  <si>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</si>
  <si>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</si>
  <si>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</si>
  <si>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</si>
  <si>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</si>
  <si>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</si>
  <si>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</si>
  <si>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</si>
  <si>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</si>
  <si>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</si>
  <si>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</si>
  <si>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</si>
  <si>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</si>
  <si>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</si>
  <si>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</si>
  <si>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</si>
  <si>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</si>
  <si>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сок</t>
  </si>
  <si>
    <t>Сыр порционный</t>
  </si>
  <si>
    <t>Кондит. Изделия</t>
  </si>
  <si>
    <t>Чай с 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</si>
</sst>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9.7200000000000006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34</v>
      </c>
      <c r="E5" s="17">
        <v>200</v>
      </c>
      <c r="F5" s="26">
        <v>3.74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31</v>
      </c>
      <c r="E7" s="17">
        <v>200</v>
      </c>
      <c r="F7" s="26">
        <v>21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32</v>
      </c>
      <c r="E8" s="19">
        <v>10</v>
      </c>
      <c r="F8" s="27">
        <v>10.72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33</v>
      </c>
      <c r="E9" s="19"/>
      <c r="F9" s="31">
        <v>11.78</v>
      </c>
      <c r="G9" s="30"/>
      <c r="H9" s="30"/>
      <c r="I9" s="30"/>
      <c r="J9" s="32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59.760000000000005</v>
      </c>
      <c r="G10" s="17">
        <f>SUM(G4:G8)</f>
        <v>483.36</v>
      </c>
      <c r="H10" s="17">
        <f>SUM(H4:H8)</f>
        <v>24.86</v>
      </c>
      <c r="I10" s="17">
        <f>SUM(I4:I8)</f>
        <v>22.52</v>
      </c>
      <c r="J10" s="18">
        <f>SUM(J4:J8)</f>
        <v>53.059999999999995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2022-01-31T16:21:31Z</dcterms:modified>
</cp:coreProperties>
</file>